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BE2B47E-DC37-42C7-84C3-12E06A6442EA}" xr6:coauthVersionLast="47" xr6:coauthVersionMax="47" xr10:uidLastSave="{00000000-0000-0000-0000-000000000000}"/>
  <bookViews>
    <workbookView xWindow="615" yWindow="990" windowWidth="28185" windowHeight="14490" activeTab="4" xr2:uid="{00000000-000D-0000-FFFF-FFFF00000000}"/>
  </bookViews>
  <sheets>
    <sheet name="1.SINIF" sheetId="1" r:id="rId1"/>
    <sheet name="2.SINIF" sheetId="2" r:id="rId2"/>
    <sheet name="3.SINIF" sheetId="3" r:id="rId3"/>
    <sheet name="4.SINIF" sheetId="4" r:id="rId4"/>
    <sheet name="TÜMÜ" sheetId="5" r:id="rId5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B7" authorId="0" shapeId="0" xr:uid="{8F0CBBA3-FA42-432B-83C6-D60FAE2DE7F4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charset val="1"/>
          </rPr>
          <t xml:space="preserve">
HEM SD1 ve HEM SD3 ortak derstir. 1. ve 2. sınıf dersi alan öğrencilerden oluşur. </t>
        </r>
      </text>
    </comment>
  </commentList>
</comments>
</file>

<file path=xl/sharedStrings.xml><?xml version="1.0" encoding="utf-8"?>
<sst xmlns="http://schemas.openxmlformats.org/spreadsheetml/2006/main" count="277" uniqueCount="137">
  <si>
    <t>1.DERS
9:00 - 10:00</t>
  </si>
  <si>
    <t>2.DERS
10:30- 11:30</t>
  </si>
  <si>
    <t>3.DERS
12:00- 13:00</t>
  </si>
  <si>
    <t>4.DERS
13:30 - 14:30</t>
  </si>
  <si>
    <t>5.DERS
15:00 - 16:00</t>
  </si>
  <si>
    <t>HEM4392</t>
  </si>
  <si>
    <t>Intern: Nöroloji Hemşireliği</t>
  </si>
  <si>
    <t>HEM4386</t>
  </si>
  <si>
    <t>Intern: Kardiyoloji Hemşireliği</t>
  </si>
  <si>
    <t>HEM4384</t>
  </si>
  <si>
    <t>Intern: Onkoloji Hemşireliği</t>
  </si>
  <si>
    <t>HEM4378</t>
  </si>
  <si>
    <t>Intern: Ameliyathane Hemşireliği</t>
  </si>
  <si>
    <t>HEM4438</t>
  </si>
  <si>
    <t>Intern: Cerrahi Yoğun Bakım Hemşireliği</t>
  </si>
  <si>
    <t>HEM4450</t>
  </si>
  <si>
    <t>Intern: Doğum Hemşireliği</t>
  </si>
  <si>
    <t>HEM4420</t>
  </si>
  <si>
    <t>Intern: Jinekoloji Hemşireliği</t>
  </si>
  <si>
    <t>HEM4414</t>
  </si>
  <si>
    <t xml:space="preserve">Intern: İnfertilite Hemşireliği </t>
  </si>
  <si>
    <t>HEM4394</t>
  </si>
  <si>
    <t>Intern: İş Sağlığı Hemşireliği</t>
  </si>
  <si>
    <t>HEM4402</t>
  </si>
  <si>
    <t>Intern: Yaşlı Sağlığı Hemşireliği</t>
  </si>
  <si>
    <t>HEM4406</t>
  </si>
  <si>
    <t>Intern: Okul Sağlığı Hemşireliği</t>
  </si>
  <si>
    <t>HEM4448</t>
  </si>
  <si>
    <t>İntern: Reanimasyon Yoğun Bakım Hemşireliği</t>
  </si>
  <si>
    <t>HEM4382</t>
  </si>
  <si>
    <t>Intern: Çocuk Diyabet Hemşireliği</t>
  </si>
  <si>
    <t>HEM4452</t>
  </si>
  <si>
    <t>İntörn: Alkol ve Madde Bağımlılığı Hemşireliği</t>
  </si>
  <si>
    <t>HEM4422</t>
  </si>
  <si>
    <t>İntörn: Sağlık Hizmetlerinde Kalite Yönetimi</t>
  </si>
  <si>
    <t>HEM4390</t>
  </si>
  <si>
    <t>İntörn: Erişkin Diyabet Hemşireliği</t>
  </si>
  <si>
    <t>HEM4396</t>
  </si>
  <si>
    <t>Intern: Toplum Ruh Sağlığı Hemşireliği</t>
  </si>
  <si>
    <t>HEM4410</t>
  </si>
  <si>
    <t xml:space="preserve">Intern: Klinik Psikiyatri Hemşireliği </t>
  </si>
  <si>
    <t>HEM4444</t>
  </si>
  <si>
    <t>İntern: Palyatif Bakım Hemşireliği</t>
  </si>
  <si>
    <t>HEM4432</t>
  </si>
  <si>
    <t>İntern: Acil Bakım Hemşireliği</t>
  </si>
  <si>
    <t xml:space="preserve">İNTERN DERSLERİ **  </t>
  </si>
  <si>
    <t>D101</t>
  </si>
  <si>
    <t>D201</t>
  </si>
  <si>
    <t>D301</t>
  </si>
  <si>
    <t>SIDIKA OĞUZ 
HEM4018 Kronik Hastalıkların Yönetimi 
D.101-201-301</t>
  </si>
  <si>
    <t>PROF.DR. ZAFER GÖREN 
ECZ1002 FARMAKOLOJİ
D.101-201-301</t>
  </si>
  <si>
    <t>GÜLTEN OKUROĞLU, DİLEK ÖZTÜRK
HEM2004 HASTA, ÇALIŞAN VE ÇEVRE GÜVENLİĞİ
D.101-201-301</t>
  </si>
  <si>
    <t>GÜL ÜNSAL
HEM1002 KİŞİLERARASI İLİŞKİLER VE İLETİŞİM BECERİLERİ
D.101-201-301</t>
  </si>
  <si>
    <t>ŞULE ALPAR,.AYNUR KAYNAK ŞİMŞEK
HEM1006 HEMŞİRELİKTE ETİK VE DEĞERLER HEM2026 HEMŞİRELİKTE ETİK VE DEĞERLER
101-201-301</t>
  </si>
  <si>
    <t>GÜL ÜNSAL
HEM1002 KİŞİLERARASI İLİŞKİLER VE İLETİŞİM BECERİLERİ
101-201-301</t>
  </si>
  <si>
    <t>İntörn: Çocuk Cerrahisi Hemşireliği</t>
  </si>
  <si>
    <t>HEM4380</t>
  </si>
  <si>
    <t>İntörn: Yenidoğan Hemşireliği</t>
  </si>
  <si>
    <t>D302</t>
  </si>
  <si>
    <t>D303</t>
  </si>
  <si>
    <t>HEM4454</t>
  </si>
  <si>
    <t>PZT 
06.04.2026</t>
  </si>
  <si>
    <t>SA
07.04.2026</t>
  </si>
  <si>
    <t>ÇA
08.04.2026</t>
  </si>
  <si>
    <t>PE
09.04.2026</t>
  </si>
  <si>
    <t>CU
10.04.2026</t>
  </si>
  <si>
    <t>SEMANUR KUMRAL ÖZÇELİK
HEM3028 HEMŞİRELİKTE YÖNETİM
TEORİK
D.101-201-301</t>
  </si>
  <si>
    <t>İLKNUR İlknur ALTAY GÖKMEN
MYDZ2000 MESLEKİ İNGİLİZCE
D.101-201-301</t>
  </si>
  <si>
    <t>HEM4416</t>
  </si>
  <si>
    <t>Intern: Aile Planlaması Hemşireliği</t>
  </si>
  <si>
    <t>HEM4434</t>
  </si>
  <si>
    <t>İntern: Cerrahi Hemşireliği</t>
  </si>
  <si>
    <t>HEM4400</t>
  </si>
  <si>
    <t>Intern: Aile Sağlığı Hemşireliği</t>
  </si>
  <si>
    <t>H.BANU KATRAN
HEM2016 CERRAHİ HASTALIKLARI HEMŞİRELİĞİ/HEM2022 CERRAHİ HASTALIKLARI HEMŞİRELİĞİ TEORİK
D.101-201-301</t>
  </si>
  <si>
    <t>MEHMET EMİN ALŞAHİN
HUK2046 SAĞLIK HUKUKU 
D.101-201-301</t>
  </si>
  <si>
    <t>ŞULE ALPAR,.AYNUR KAYNAK ŞİMŞEK
HEM1006 HEMŞİRELİKTE ETİK VE DEĞERLER
D.101-201-301</t>
  </si>
  <si>
    <t>YDZI122 İNGİLİZCE II</t>
  </si>
  <si>
    <t>TRD122 TÜRK DİLİ II/                                                        ATA122 ATATÜRK İLKELERİ ve İNKILAP TARİHİ II</t>
  </si>
  <si>
    <t>SIDIKA OĞUZ
HEM2006 İLK YARDIM VE ACİL BAKIM
D.101-201-301</t>
  </si>
  <si>
    <t xml:space="preserve"> ŞULE ALPAR
HEM1018 HEMŞİRELİK ESASLARI
D.101-201-301</t>
  </si>
  <si>
    <t>KAMER GÜR -BİLGİ G.KARABACAK
HEM1008 SAĞLIĞIN GELİŞTİRİLMESİ
D101,201,301</t>
  </si>
  <si>
    <t>SİMAY KUNDAKÇI                                                 BDY1006 BESLENME
D.101-201-301</t>
  </si>
  <si>
    <t>ÜNİVERSİTE SEÇİMLİK DERS (HEM US)</t>
  </si>
  <si>
    <r>
      <t xml:space="preserve">KAMER GÜR -BİLGİ G.KARABACAK
</t>
    </r>
    <r>
      <rPr>
        <b/>
        <sz val="11"/>
        <color theme="1"/>
        <rFont val="Calibri"/>
        <family val="2"/>
        <charset val="162"/>
        <scheme val="minor"/>
      </rPr>
      <t>HEM1008 SAĞLIĞIN GELİŞTİRİLMESİ</t>
    </r>
    <r>
      <rPr>
        <sz val="11"/>
        <color theme="1"/>
        <rFont val="Calibri"/>
        <family val="2"/>
        <scheme val="minor"/>
      </rPr>
      <t xml:space="preserve">
101-201-301</t>
    </r>
  </si>
  <si>
    <r>
      <t xml:space="preserve"> ŞULE ALPAR, 
</t>
    </r>
    <r>
      <rPr>
        <b/>
        <sz val="11"/>
        <color theme="1"/>
        <rFont val="Calibri"/>
        <family val="2"/>
        <charset val="162"/>
        <scheme val="minor"/>
      </rPr>
      <t>HEM1018 HEMŞİRELİK ESASLARI</t>
    </r>
    <r>
      <rPr>
        <sz val="11"/>
        <color theme="1"/>
        <rFont val="Calibri"/>
        <family val="2"/>
        <scheme val="minor"/>
      </rPr>
      <t xml:space="preserve">
101-201-301</t>
    </r>
  </si>
  <si>
    <r>
      <t xml:space="preserve">PROF.DR. ZAFER GÖREN 
</t>
    </r>
    <r>
      <rPr>
        <b/>
        <sz val="11"/>
        <color theme="1"/>
        <rFont val="Calibri"/>
        <family val="2"/>
        <charset val="162"/>
        <scheme val="minor"/>
      </rPr>
      <t>ECZ1002 FARMAKOLOJİ</t>
    </r>
    <r>
      <rPr>
        <sz val="11"/>
        <color theme="1"/>
        <rFont val="Calibri"/>
        <family val="2"/>
        <scheme val="minor"/>
      </rPr>
      <t xml:space="preserve">
101-201-301</t>
    </r>
  </si>
  <si>
    <r>
      <t xml:space="preserve">SİMAY KUNDAKÇI                                                 </t>
    </r>
    <r>
      <rPr>
        <b/>
        <sz val="11"/>
        <color rgb="FFFF0000"/>
        <rFont val="Calibri"/>
        <family val="2"/>
        <charset val="162"/>
        <scheme val="minor"/>
      </rPr>
      <t>BDY1006 BESLENME</t>
    </r>
    <r>
      <rPr>
        <sz val="11"/>
        <color rgb="FFFF0000"/>
        <rFont val="Calibri"/>
        <family val="2"/>
        <scheme val="minor"/>
      </rPr>
      <t xml:space="preserve">
D.101-201-301</t>
    </r>
  </si>
  <si>
    <r>
      <t xml:space="preserve">SIDIKA OĞUZ,
</t>
    </r>
    <r>
      <rPr>
        <b/>
        <sz val="11"/>
        <color theme="1"/>
        <rFont val="Calibri"/>
        <family val="2"/>
        <charset val="162"/>
        <scheme val="minor"/>
      </rPr>
      <t>HEM2006 İLK YARDIM VE ACİL BAKIM</t>
    </r>
    <r>
      <rPr>
        <sz val="11"/>
        <color theme="1"/>
        <rFont val="Calibri"/>
        <family val="2"/>
        <scheme val="minor"/>
      </rPr>
      <t xml:space="preserve">
D.101-201-301</t>
    </r>
  </si>
  <si>
    <r>
      <t xml:space="preserve">YEŞİM DİKMEN AYDIN, DİLEK ÖZTÜRK
</t>
    </r>
    <r>
      <rPr>
        <b/>
        <sz val="11"/>
        <color theme="1"/>
        <rFont val="Calibri"/>
        <family val="2"/>
        <charset val="162"/>
        <scheme val="minor"/>
      </rPr>
      <t>HEM2004 HASTA, ÇALIŞAN VE ÇEVRE GÜVENLİĞİ</t>
    </r>
    <r>
      <rPr>
        <sz val="11"/>
        <color theme="1"/>
        <rFont val="Calibri"/>
        <family val="2"/>
        <scheme val="minor"/>
      </rPr>
      <t xml:space="preserve">
D.101-201-301</t>
    </r>
  </si>
  <si>
    <r>
      <t xml:space="preserve">İLKNUR ALTAY GÖKMEN
</t>
    </r>
    <r>
      <rPr>
        <b/>
        <sz val="11"/>
        <color theme="1"/>
        <rFont val="Calibri"/>
        <family val="2"/>
        <charset val="162"/>
        <scheme val="minor"/>
      </rPr>
      <t>MYDZ2000 MESLEKİ İNGİLİZCE</t>
    </r>
    <r>
      <rPr>
        <sz val="11"/>
        <color theme="1"/>
        <rFont val="Calibri"/>
        <family val="2"/>
        <scheme val="minor"/>
      </rPr>
      <t xml:space="preserve">
D.101-201-301</t>
    </r>
  </si>
  <si>
    <r>
      <t xml:space="preserve">MEHMET EMİN ALŞAHİN
</t>
    </r>
    <r>
      <rPr>
        <b/>
        <sz val="11"/>
        <color theme="1"/>
        <rFont val="Calibri"/>
        <family val="2"/>
        <charset val="162"/>
        <scheme val="minor"/>
      </rPr>
      <t>HUK2046 SAĞLIK HUKUKU</t>
    </r>
    <r>
      <rPr>
        <sz val="11"/>
        <color theme="1"/>
        <rFont val="Calibri"/>
        <family val="2"/>
        <scheme val="minor"/>
      </rPr>
      <t xml:space="preserve"> 
D.101-201-301</t>
    </r>
  </si>
  <si>
    <r>
      <t xml:space="preserve">H.BANU KATRAN
</t>
    </r>
    <r>
      <rPr>
        <b/>
        <sz val="11"/>
        <color theme="1"/>
        <rFont val="Calibri"/>
        <family val="2"/>
        <charset val="162"/>
        <scheme val="minor"/>
      </rPr>
      <t>HEM2016 /HEM2022                                     CERRAHİ HASTALIKLARI HEMŞİRELİĞİ</t>
    </r>
    <r>
      <rPr>
        <sz val="11"/>
        <color theme="1"/>
        <rFont val="Calibri"/>
        <family val="2"/>
        <scheme val="minor"/>
      </rPr>
      <t xml:space="preserve"> TEORİK
D.101-201-301</t>
    </r>
  </si>
  <si>
    <r>
      <t xml:space="preserve">AYŞE MÜGE YAZGAN
</t>
    </r>
    <r>
      <rPr>
        <b/>
        <sz val="11"/>
        <color theme="1"/>
        <rFont val="Calibri"/>
        <family val="2"/>
        <charset val="162"/>
        <scheme val="minor"/>
      </rPr>
      <t>SGL2048 SAĞLIK SOSYOLOJİSİ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charset val="162"/>
        <scheme val="minor"/>
      </rPr>
      <t>101-201-301</t>
    </r>
  </si>
  <si>
    <t>ÇAĞRI ÇÖVENER ÖZÇELİK
HEM3024-3002                                                            ÇOCUK SAĞLIĞI VE HASTALIKLARI HEMŞİRELİĞİ TEORİK
D.101-201-301</t>
  </si>
  <si>
    <r>
      <t xml:space="preserve">ÇAĞRI ÇÖVENER ÖZÇELİK
</t>
    </r>
    <r>
      <rPr>
        <b/>
        <sz val="11"/>
        <color theme="1"/>
        <rFont val="Calibri"/>
        <family val="2"/>
        <charset val="162"/>
        <scheme val="minor"/>
      </rPr>
      <t>HEM3024-3002                                                       ÇOCUK SAĞLIĞI VE HASTALIKLARI HEMŞİRELİĞİ Teorik</t>
    </r>
    <r>
      <rPr>
        <sz val="11"/>
        <color theme="1"/>
        <rFont val="Calibri"/>
        <family val="2"/>
        <scheme val="minor"/>
      </rPr>
      <t xml:space="preserve">
D.101-201-301</t>
    </r>
  </si>
  <si>
    <t>AYŞE ERGÜN, H.KADIOĞLU, S.EROL, K.GÜR, FN.ŞİŞMAN, N.KOLAÇ
HEM3016 ARAŞTIRMA TASARIMI       
D.101-201-301</t>
  </si>
  <si>
    <r>
      <t xml:space="preserve">SEMANUR KUMRAL ÖZÇELİK
</t>
    </r>
    <r>
      <rPr>
        <b/>
        <sz val="11"/>
        <color theme="1"/>
        <rFont val="Calibri"/>
        <family val="2"/>
        <charset val="162"/>
        <scheme val="minor"/>
      </rPr>
      <t>HEM3028 HEMŞİRELİKTE YÖNETİM
Teorik</t>
    </r>
    <r>
      <rPr>
        <sz val="11"/>
        <color theme="1"/>
        <rFont val="Calibri"/>
        <family val="2"/>
        <scheme val="minor"/>
      </rPr>
      <t xml:space="preserve">
D.101-201-301</t>
    </r>
  </si>
  <si>
    <t>TRD122 TÜRK DİLİ II/                                                        ATA122 ATATÜRK İLKELERİ ve                             İNKILAP TARİHİ II</t>
  </si>
  <si>
    <r>
      <t xml:space="preserve">Zübeyde EKŞİ GÜLOĞLU
</t>
    </r>
    <r>
      <rPr>
        <b/>
        <sz val="11"/>
        <color rgb="FFFF0000"/>
        <rFont val="Calibri"/>
        <family val="2"/>
        <charset val="162"/>
        <scheme val="minor"/>
      </rPr>
      <t>KSS1054 İSTANBUL KÜLTÜRÜ ve</t>
    </r>
    <r>
      <rPr>
        <sz val="11"/>
        <color rgb="FFFF0000"/>
        <rFont val="Calibri"/>
        <family val="2"/>
        <charset val="162"/>
        <scheme val="minor"/>
      </rPr>
      <t xml:space="preserve"> </t>
    </r>
    <r>
      <rPr>
        <b/>
        <sz val="11"/>
        <color rgb="FFFF0000"/>
        <rFont val="Calibri"/>
        <family val="2"/>
        <charset val="162"/>
        <scheme val="minor"/>
      </rPr>
      <t xml:space="preserve">YAŞAM </t>
    </r>
    <r>
      <rPr>
        <sz val="11"/>
        <color rgb="FFFF0000"/>
        <rFont val="Calibri"/>
        <family val="2"/>
        <charset val="162"/>
        <scheme val="minor"/>
      </rPr>
      <t>D301</t>
    </r>
  </si>
  <si>
    <r>
      <t xml:space="preserve">Nuray ŞAHİN ORAK
</t>
    </r>
    <r>
      <rPr>
        <b/>
        <sz val="11"/>
        <color rgb="FFFF0000"/>
        <rFont val="Calibri"/>
        <family val="2"/>
        <charset val="162"/>
        <scheme val="minor"/>
      </rPr>
      <t xml:space="preserve">HEM1050 SATRANÇ    </t>
    </r>
    <r>
      <rPr>
        <sz val="11"/>
        <color rgb="FFFF0000"/>
        <rFont val="Calibri"/>
        <family val="2"/>
        <charset val="162"/>
        <scheme val="minor"/>
      </rPr>
      <t xml:space="preserve">                                    D202</t>
    </r>
  </si>
  <si>
    <r>
      <t xml:space="preserve">Doç.Dr. Gülten Okuroğlu
</t>
    </r>
    <r>
      <rPr>
        <b/>
        <sz val="11"/>
        <color rgb="FFFF0000"/>
        <rFont val="Calibri"/>
        <family val="2"/>
        <charset val="162"/>
        <scheme val="minor"/>
      </rPr>
      <t>HEM2061 Eleştirel Düşünme</t>
    </r>
    <r>
      <rPr>
        <sz val="11"/>
        <color rgb="FFFF0000"/>
        <rFont val="Calibri"/>
        <family val="2"/>
        <charset val="162"/>
        <scheme val="minor"/>
      </rPr>
      <t xml:space="preserve"> D101</t>
    </r>
  </si>
  <si>
    <r>
      <t xml:space="preserve">Prof.Dr. Gül Ünsal Barlas
</t>
    </r>
    <r>
      <rPr>
        <b/>
        <sz val="11"/>
        <color rgb="FFFF0000"/>
        <rFont val="Calibri"/>
        <family val="2"/>
        <charset val="162"/>
        <scheme val="minor"/>
      </rPr>
      <t>HEM1058</t>
    </r>
    <r>
      <rPr>
        <sz val="11"/>
        <color rgb="FFFF0000"/>
        <rFont val="Calibri"/>
        <family val="2"/>
        <charset val="162"/>
        <scheme val="minor"/>
      </rPr>
      <t xml:space="preserve"> </t>
    </r>
    <r>
      <rPr>
        <b/>
        <sz val="11"/>
        <color rgb="FFFF0000"/>
        <rFont val="Calibri"/>
        <family val="2"/>
        <charset val="162"/>
        <scheme val="minor"/>
      </rPr>
      <t xml:space="preserve">Hemşirelik ve Mizah      </t>
    </r>
    <r>
      <rPr>
        <sz val="11"/>
        <color rgb="FFFF0000"/>
        <rFont val="Calibri"/>
        <family val="2"/>
        <charset val="162"/>
        <scheme val="minor"/>
      </rPr>
      <t xml:space="preserve">       D201</t>
    </r>
  </si>
  <si>
    <r>
      <t xml:space="preserve">Semra KARACA
</t>
    </r>
    <r>
      <rPr>
        <b/>
        <sz val="11"/>
        <color rgb="FFFF0000"/>
        <rFont val="Calibri"/>
        <family val="2"/>
        <charset val="162"/>
        <scheme val="minor"/>
      </rPr>
      <t>HEM2064 Hemşirelik ve Sanat</t>
    </r>
    <r>
      <rPr>
        <sz val="11"/>
        <color rgb="FFFF0000"/>
        <rFont val="Calibri"/>
        <family val="2"/>
        <charset val="162"/>
        <scheme val="minor"/>
      </rPr>
      <t xml:space="preserve">
D102</t>
    </r>
  </si>
  <si>
    <r>
      <t xml:space="preserve">DİLEK POTUR
</t>
    </r>
    <r>
      <rPr>
        <b/>
        <sz val="11"/>
        <color rgb="FFFF0000"/>
        <rFont val="Calibri"/>
        <family val="2"/>
        <charset val="162"/>
        <scheme val="minor"/>
      </rPr>
      <t>HEM2062 ÜREME SAĞLIĞI VE CİNSEL SAĞLIK</t>
    </r>
    <r>
      <rPr>
        <sz val="11"/>
        <color rgb="FFFF0000"/>
        <rFont val="Calibri"/>
        <family val="2"/>
        <charset val="162"/>
        <scheme val="minor"/>
      </rPr>
      <t xml:space="preserve"> D101</t>
    </r>
  </si>
  <si>
    <r>
      <t xml:space="preserve">SALAR ZARRABİ
</t>
    </r>
    <r>
      <rPr>
        <b/>
        <sz val="11"/>
        <color rgb="FFFF0000"/>
        <rFont val="Calibri"/>
        <family val="2"/>
        <charset val="162"/>
        <scheme val="minor"/>
      </rPr>
      <t>SGL2102 YARATICI DÜŞÜNME</t>
    </r>
    <r>
      <rPr>
        <sz val="11"/>
        <color rgb="FFFF0000"/>
        <rFont val="Calibri"/>
        <family val="2"/>
        <charset val="162"/>
        <scheme val="minor"/>
      </rPr>
      <t xml:space="preserve">
DB01</t>
    </r>
  </si>
  <si>
    <r>
      <t xml:space="preserve">AYLİN ERDİM
</t>
    </r>
    <r>
      <rPr>
        <b/>
        <sz val="11"/>
        <color rgb="FFFF0000"/>
        <rFont val="Calibri"/>
        <family val="2"/>
        <charset val="162"/>
        <scheme val="minor"/>
      </rPr>
      <t>SGL2104 YAZMA, KONUŞMA VE GÖRSEL ANLATIM BECERİLERİ</t>
    </r>
    <r>
      <rPr>
        <sz val="11"/>
        <color rgb="FFFF0000"/>
        <rFont val="Calibri"/>
        <family val="2"/>
        <charset val="162"/>
        <scheme val="minor"/>
      </rPr>
      <t xml:space="preserve"> D201</t>
    </r>
  </si>
  <si>
    <r>
      <t xml:space="preserve">KAMER GÜR
HEM3060 HEMŞİRELİKTE KANIT </t>
    </r>
    <r>
      <rPr>
        <b/>
        <sz val="11"/>
        <color rgb="FFFF0000"/>
        <rFont val="Calibri"/>
        <family val="2"/>
        <charset val="162"/>
        <scheme val="minor"/>
      </rPr>
      <t>D201</t>
    </r>
  </si>
  <si>
    <r>
      <t xml:space="preserve">MELİKE ÇELİK
HEM3064 GELENEKSEL TAMAMALAYICI TEDAVİLER </t>
    </r>
    <r>
      <rPr>
        <b/>
        <sz val="11"/>
        <color rgb="FFFF0000"/>
        <rFont val="Calibri"/>
        <family val="2"/>
        <charset val="162"/>
        <scheme val="minor"/>
      </rPr>
      <t>D202</t>
    </r>
  </si>
  <si>
    <r>
      <t xml:space="preserve">AYŞE MÜGE YAZGAN
HEM3070 Kriz Yönetimi </t>
    </r>
    <r>
      <rPr>
        <b/>
        <sz val="11"/>
        <color rgb="FFFF0000"/>
        <rFont val="Calibri"/>
        <family val="2"/>
        <charset val="162"/>
        <scheme val="minor"/>
      </rPr>
      <t>D101</t>
    </r>
  </si>
  <si>
    <r>
      <t xml:space="preserve">GÜLŞAH ÇAMCI
HEM3066 Sağlıkta Mobil Uygulamalar </t>
    </r>
    <r>
      <rPr>
        <b/>
        <sz val="11"/>
        <color rgb="FFFF0000"/>
        <rFont val="Calibri"/>
        <family val="2"/>
        <charset val="162"/>
        <scheme val="minor"/>
      </rPr>
      <t>D203</t>
    </r>
  </si>
  <si>
    <r>
      <t xml:space="preserve">Özlem Can GÜRKAN
HEM3068 Aileiçi Şiddet </t>
    </r>
    <r>
      <rPr>
        <b/>
        <sz val="11"/>
        <color rgb="FFFF0000"/>
        <rFont val="Calibri"/>
        <family val="2"/>
        <charset val="162"/>
        <scheme val="minor"/>
      </rPr>
      <t>D102</t>
    </r>
  </si>
  <si>
    <r>
      <t>GÖKÇE MEREY                                                                   SGL 3022 -BESİN-İLAÇ ETKİLEŞİMİ</t>
    </r>
    <r>
      <rPr>
        <sz val="10"/>
        <color rgb="FFFF0000"/>
        <rFont val="Calibri"/>
        <family val="2"/>
        <scheme val="minor"/>
      </rPr>
      <t xml:space="preserve"> D101</t>
    </r>
  </si>
  <si>
    <r>
      <t>SALAR ZARRABİ                                                               SGL2108 BAŞARI STRATEJİLERİ</t>
    </r>
    <r>
      <rPr>
        <sz val="10"/>
        <color rgb="FFFF0000"/>
        <rFont val="Calibri"/>
        <family val="2"/>
        <scheme val="minor"/>
      </rPr>
      <t xml:space="preserve"> D201</t>
    </r>
  </si>
  <si>
    <r>
      <t>SAİME EROL                                                                    DB2052 KENDİNİ VE İNSANI TANIMA</t>
    </r>
    <r>
      <rPr>
        <sz val="10"/>
        <color rgb="FFFF0000"/>
        <rFont val="Calibri"/>
        <family val="2"/>
        <scheme val="minor"/>
      </rPr>
      <t xml:space="preserve"> D301</t>
    </r>
  </si>
  <si>
    <r>
      <t xml:space="preserve">NURCAN KOLAÇ
HEM3078 SOSYAL ÇALIŞMA </t>
    </r>
    <r>
      <rPr>
        <sz val="11"/>
        <color rgb="FFFF0000"/>
        <rFont val="Calibri"/>
        <family val="2"/>
        <charset val="162"/>
        <scheme val="minor"/>
      </rPr>
      <t>DB01</t>
    </r>
  </si>
  <si>
    <t>DİLEK POTUR
HEM2062 ÜREME SAĞLIĞI VE CİNSEL SAĞLIK D101</t>
  </si>
  <si>
    <t>SALAR ZARRABİ
SGL2102 YARATICI DÜŞÜNME
 DB01</t>
  </si>
  <si>
    <t>AYLİN ERDİM
SGL2104 YAZMA, KONUŞMA VE GÖRSEL ANLATIM BECERİLERİ D201</t>
  </si>
  <si>
    <t>Gülten OKUROĞLU
HEM2061 Eleştirel Düşünme D101</t>
  </si>
  <si>
    <t>Gül ÜNSAL
Hemşirelik ve Mizah D201</t>
  </si>
  <si>
    <r>
      <t xml:space="preserve">KAMER GÜR
HEM3060 HEMŞİRELİKTE KANIT </t>
    </r>
    <r>
      <rPr>
        <sz val="11"/>
        <color rgb="FFFF0000"/>
        <rFont val="Calibri"/>
        <family val="2"/>
        <charset val="162"/>
        <scheme val="minor"/>
      </rPr>
      <t>D201</t>
    </r>
  </si>
  <si>
    <r>
      <t xml:space="preserve">MELİKE ÇELİK
HEM3064 GELENEKSEL TAMAMALAYICI TEDAVİLER </t>
    </r>
    <r>
      <rPr>
        <sz val="11"/>
        <color rgb="FFFF0000"/>
        <rFont val="Calibri"/>
        <family val="2"/>
        <charset val="162"/>
        <scheme val="minor"/>
      </rPr>
      <t>D202</t>
    </r>
  </si>
  <si>
    <r>
      <t xml:space="preserve">AYŞE MÜGE YAZGAN
HEM3070 Kriz Yönetimi </t>
    </r>
    <r>
      <rPr>
        <sz val="11"/>
        <color rgb="FFFF0000"/>
        <rFont val="Calibri"/>
        <family val="2"/>
        <charset val="162"/>
        <scheme val="minor"/>
      </rPr>
      <t>D101</t>
    </r>
  </si>
  <si>
    <r>
      <t xml:space="preserve">GÜLŞAH ÇAMCI
HEM3066 Sağlıkta Mobil Uygulamalar </t>
    </r>
    <r>
      <rPr>
        <sz val="11"/>
        <color rgb="FFFF0000"/>
        <rFont val="Calibri"/>
        <family val="2"/>
        <charset val="162"/>
        <scheme val="minor"/>
      </rPr>
      <t>D203</t>
    </r>
  </si>
  <si>
    <r>
      <t xml:space="preserve">Özlem Can GÜRKAN
HEM3068 Aileiçi Şiddet </t>
    </r>
    <r>
      <rPr>
        <sz val="11"/>
        <color rgb="FFFF0000"/>
        <rFont val="Calibri"/>
        <family val="2"/>
        <charset val="162"/>
        <scheme val="minor"/>
      </rPr>
      <t>D102</t>
    </r>
  </si>
  <si>
    <r>
      <t xml:space="preserve">A. Müge YAZGAN
SGL2048 SAĞLIK SOSYOLOJİSİ
SGL2020
</t>
    </r>
    <r>
      <rPr>
        <b/>
        <sz val="11"/>
        <color rgb="FFFF0000"/>
        <rFont val="Calibri"/>
        <family val="2"/>
        <charset val="162"/>
        <scheme val="minor"/>
      </rPr>
      <t>D101-201-301</t>
    </r>
  </si>
  <si>
    <r>
      <t>GÖKÇE MEREY                                                                                               SGL 3022 -BESİN-İLAÇ ETKİLEŞİMİ</t>
    </r>
    <r>
      <rPr>
        <sz val="10"/>
        <color rgb="FFFF0000"/>
        <rFont val="Calibri"/>
        <family val="2"/>
        <scheme val="minor"/>
      </rPr>
      <t xml:space="preserve"> D101</t>
    </r>
  </si>
  <si>
    <r>
      <t>SAİME EROL                                                                                              DB2052 KENDİNİ VE İNSANI TANIMA</t>
    </r>
    <r>
      <rPr>
        <sz val="10"/>
        <color rgb="FFFF0000"/>
        <rFont val="Calibri"/>
        <family val="2"/>
        <scheme val="minor"/>
      </rPr>
      <t xml:space="preserve">  D301</t>
    </r>
  </si>
  <si>
    <r>
      <t xml:space="preserve">NURCAN KOLAÇ
HEM3078 SOSYAL ÇALIŞMA  </t>
    </r>
    <r>
      <rPr>
        <sz val="10"/>
        <color rgb="FFFF0000"/>
        <rFont val="Calibri"/>
        <family val="2"/>
        <scheme val="minor"/>
      </rPr>
      <t>DB01</t>
    </r>
  </si>
  <si>
    <t>İNTERN DERSLERİ **                                                   Aşağıda derslikler belirtildi.                                    D101-201-301</t>
  </si>
  <si>
    <t>A. ERGÜN, S.EROL, K.GÜR, FN.ŞİŞMAN, N.KOLAÇ    
HEM3016 ARAŞTIRMA TASARIMI       
D.101-201-301</t>
  </si>
  <si>
    <r>
      <t xml:space="preserve">İNTERN**                                      </t>
    </r>
    <r>
      <rPr>
        <b/>
        <sz val="8"/>
        <color rgb="FFFF0000"/>
        <rFont val="Calibri"/>
        <family val="2"/>
        <charset val="162"/>
        <scheme val="minor"/>
      </rPr>
      <t>Aşağıda derslikler belirtildi.</t>
    </r>
  </si>
  <si>
    <t>Nuray ŞAHİN ORAK
HEM1050 SATRANÇ   D202</t>
  </si>
  <si>
    <t>Prof.Dr. Gül Ünsal Barlas
HEM1058 Hemşirelik ve Mizah             D201</t>
  </si>
  <si>
    <t>Zübeyde EKŞİ GÜLOĞLU
KSS1054 İSTANBUL KÜLTÜRÜ ve YAŞAM D301</t>
  </si>
  <si>
    <t>Semra KARACA
HEM2064 Hemşirelik ve Sanat  D102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</si>
</sst>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trike/>
      <sz val="14"/>
      <name val="Calibri"/>
      <family val="2"/>
      <charset val="162"/>
      <scheme val="minor"/>
    </font>
    <font>
      <sz val="8"/>
      <name val="Calibri"/>
      <family val="2"/>
      <charset val="162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b/>
      <sz val="8"/>
      <color rgb="FFFF0000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2"/>
    </font>
  </fonts>
  <fills count="3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D1E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B3E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6" tint="0.79998168889431442"/>
        <bgColor rgb="FFDEEAF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33C33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3" fillId="5" borderId="1" xfId="0" applyFont="1" applyFill="1" applyBorder="1" applyAlignment="1">
      <alignment vertical="center" wrapText="1"/>
    </xf>
    <xf numFmtId="0" fontId="4" fillId="21" borderId="3" xfId="0" applyFont="1" applyFill="1" applyBorder="1" applyAlignment="1">
      <alignment vertical="center" wrapText="1"/>
    </xf>
    <xf numFmtId="0" fontId="13" fillId="24" borderId="1" xfId="0" applyFont="1" applyFill="1" applyBorder="1" applyAlignment="1">
      <alignment horizontal="left" vertical="center"/>
    </xf>
    <xf numFmtId="0" fontId="0" fillId="5" borderId="1" xfId="0" applyFill="1" applyBorder="1"/>
    <xf numFmtId="0" fontId="13" fillId="6" borderId="1" xfId="0" applyFont="1" applyFill="1" applyBorder="1" applyAlignment="1">
      <alignment vertical="center" wrapText="1"/>
    </xf>
    <xf numFmtId="0" fontId="13" fillId="23" borderId="1" xfId="0" applyFont="1" applyFill="1" applyBorder="1" applyAlignment="1">
      <alignment vertical="center" wrapText="1"/>
    </xf>
    <xf numFmtId="0" fontId="13" fillId="26" borderId="1" xfId="0" applyFont="1" applyFill="1" applyBorder="1" applyAlignment="1">
      <alignment horizontal="left" vertical="center"/>
    </xf>
    <xf numFmtId="0" fontId="0" fillId="23" borderId="1" xfId="0" applyFill="1" applyBorder="1"/>
    <xf numFmtId="0" fontId="13" fillId="25" borderId="1" xfId="0" applyFont="1" applyFill="1" applyBorder="1" applyAlignment="1">
      <alignment horizontal="left" vertical="center"/>
    </xf>
    <xf numFmtId="0" fontId="0" fillId="6" borderId="1" xfId="0" applyFill="1" applyBorder="1"/>
    <xf numFmtId="0" fontId="6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/>
    <xf numFmtId="0" fontId="4" fillId="21" borderId="5" xfId="0" applyFont="1" applyFill="1" applyBorder="1" applyAlignment="1">
      <alignment vertical="center"/>
    </xf>
    <xf numFmtId="0" fontId="4" fillId="21" borderId="6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7" fillId="21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22" fillId="2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19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23" fillId="25" borderId="1" xfId="0" applyFont="1" applyFill="1" applyBorder="1" applyAlignment="1">
      <alignment horizontal="left" vertical="center"/>
    </xf>
    <xf numFmtId="0" fontId="17" fillId="6" borderId="1" xfId="0" applyFont="1" applyFill="1" applyBorder="1"/>
    <xf numFmtId="0" fontId="23" fillId="5" borderId="1" xfId="0" applyFont="1" applyFill="1" applyBorder="1" applyAlignment="1">
      <alignment vertical="center" wrapText="1"/>
    </xf>
    <xf numFmtId="0" fontId="23" fillId="24" borderId="1" xfId="0" applyFont="1" applyFill="1" applyBorder="1" applyAlignment="1">
      <alignment horizontal="left" vertical="center"/>
    </xf>
    <xf numFmtId="0" fontId="17" fillId="5" borderId="1" xfId="0" applyFont="1" applyFill="1" applyBorder="1"/>
    <xf numFmtId="0" fontId="23" fillId="23" borderId="1" xfId="0" applyFont="1" applyFill="1" applyBorder="1" applyAlignment="1">
      <alignment vertical="center" wrapText="1"/>
    </xf>
    <xf numFmtId="0" fontId="23" fillId="26" borderId="1" xfId="0" applyFont="1" applyFill="1" applyBorder="1" applyAlignment="1">
      <alignment horizontal="left" vertical="center"/>
    </xf>
    <xf numFmtId="0" fontId="17" fillId="23" borderId="1" xfId="0" applyFont="1" applyFill="1" applyBorder="1"/>
    <xf numFmtId="0" fontId="8" fillId="19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2" fillId="2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0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0" fontId="19" fillId="28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0" fillId="28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wrapText="1"/>
    </xf>
    <xf numFmtId="0" fontId="8" fillId="28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333"/>
      <color rgb="FFFFFFB7"/>
      <color rgb="FFDEE76F"/>
      <color rgb="FFF48CD6"/>
      <color rgb="FFD1B2E8"/>
      <color rgb="FFFFD1E8"/>
      <color rgb="FFFDECE3"/>
      <color rgb="FFEFE5F7"/>
      <color rgb="FFC0B3EF"/>
      <color rgb="FFC59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3"/>
  <sheetViews>
    <sheetView view="pageLayout" zoomScale="80" zoomScaleNormal="90" zoomScalePageLayoutView="80" workbookViewId="0">
      <selection activeCell="B8" sqref="B8"/>
    </sheetView>
  </sheetViews>
  <sheetFormatPr defaultColWidth="8.85546875" defaultRowHeight="15" x14ac:dyDescent="0.25"/>
  <cols>
    <col min="1" max="1" width="10.140625" style="1" bestFit="1" customWidth="1"/>
    <col min="2" max="6" width="31.7109375" customWidth="1"/>
  </cols>
  <sheetData>
    <row r="2" spans="1:6" s="1" customFormat="1" ht="30" x14ac:dyDescent="0.25">
      <c r="A2" s="2">
        <v>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45" x14ac:dyDescent="0.25">
      <c r="A3" s="25" t="s">
        <v>61</v>
      </c>
      <c r="B3" s="49"/>
      <c r="C3" s="49"/>
      <c r="D3" s="50" t="s">
        <v>85</v>
      </c>
      <c r="E3" s="51"/>
      <c r="F3" s="52"/>
    </row>
    <row r="4" spans="1:6" ht="60" x14ac:dyDescent="0.25">
      <c r="A4" s="25" t="s">
        <v>62</v>
      </c>
      <c r="B4" s="53" t="s">
        <v>84</v>
      </c>
      <c r="C4" s="49"/>
      <c r="D4" s="49"/>
      <c r="E4" s="54" t="s">
        <v>86</v>
      </c>
      <c r="F4" s="49"/>
    </row>
    <row r="5" spans="1:6" ht="45" x14ac:dyDescent="0.25">
      <c r="A5" s="91" t="s">
        <v>63</v>
      </c>
      <c r="B5" s="43" t="s">
        <v>99</v>
      </c>
      <c r="C5" s="93"/>
      <c r="D5" s="93"/>
      <c r="E5" s="94" t="s">
        <v>78</v>
      </c>
      <c r="F5" s="88"/>
    </row>
    <row r="6" spans="1:6" ht="45" x14ac:dyDescent="0.25">
      <c r="A6" s="91"/>
      <c r="B6" s="43" t="s">
        <v>100</v>
      </c>
      <c r="C6" s="93"/>
      <c r="D6" s="93"/>
      <c r="E6" s="94"/>
      <c r="F6" s="89"/>
    </row>
    <row r="7" spans="1:6" ht="30" x14ac:dyDescent="0.25">
      <c r="A7" s="91"/>
      <c r="B7" s="43" t="s">
        <v>101</v>
      </c>
      <c r="C7" s="93"/>
      <c r="D7" s="93"/>
      <c r="E7" s="94"/>
      <c r="F7" s="89"/>
    </row>
    <row r="8" spans="1:6" ht="45" x14ac:dyDescent="0.25">
      <c r="A8" s="91"/>
      <c r="B8" s="43" t="s">
        <v>102</v>
      </c>
      <c r="C8" s="93"/>
      <c r="D8" s="93"/>
      <c r="E8" s="94"/>
      <c r="F8" s="89"/>
    </row>
    <row r="9" spans="1:6" ht="45" x14ac:dyDescent="0.25">
      <c r="A9" s="92"/>
      <c r="B9" s="41" t="s">
        <v>103</v>
      </c>
      <c r="C9" s="93"/>
      <c r="D9" s="93"/>
      <c r="E9" s="94"/>
      <c r="F9" s="90"/>
    </row>
    <row r="10" spans="1:6" ht="45" x14ac:dyDescent="0.25">
      <c r="A10" s="3" t="s">
        <v>64</v>
      </c>
      <c r="B10" s="60" t="s">
        <v>87</v>
      </c>
      <c r="C10" s="49"/>
      <c r="D10" s="49"/>
      <c r="E10" s="55" t="s">
        <v>77</v>
      </c>
      <c r="F10" s="56"/>
    </row>
    <row r="11" spans="1:6" ht="90" x14ac:dyDescent="0.25">
      <c r="A11" s="3" t="s">
        <v>65</v>
      </c>
      <c r="B11" s="49"/>
      <c r="C11" s="57" t="s">
        <v>54</v>
      </c>
      <c r="D11" s="49"/>
      <c r="E11" s="58"/>
      <c r="F11" s="59" t="s">
        <v>53</v>
      </c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</sheetData>
  <mergeCells count="5">
    <mergeCell ref="F5:F9"/>
    <mergeCell ref="A5:A9"/>
    <mergeCell ref="C5:C9"/>
    <mergeCell ref="D5:D9"/>
    <mergeCell ref="E5:E9"/>
  </mergeCells>
  <pageMargins left="0.25" right="0.25" top="1.2578125" bottom="0.75" header="0.3" footer="0.3"/>
  <pageSetup paperSize="9" scale="84" orientation="landscape" r:id="rId1"/>
  <headerFooter>
    <oddHeader>&amp;C&amp;"-,Kalın"&amp;12M.Ü.
SAĞLIK BİLİMLERİ FAKÜLTESİ
HEMŞİRELİK BÖLÜMÜ
2025-2026 Eğitim Öğretim Yılı BAHAR YARIYILI
ARA SINAV PROGRAMI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9"/>
  <sheetViews>
    <sheetView view="pageLayout" topLeftCell="A4" zoomScale="80" zoomScaleNormal="90" zoomScalePageLayoutView="80" workbookViewId="0">
      <selection activeCell="D5" sqref="D5:D7"/>
    </sheetView>
  </sheetViews>
  <sheetFormatPr defaultColWidth="8.85546875" defaultRowHeight="15" x14ac:dyDescent="0.25"/>
  <cols>
    <col min="1" max="1" width="15" style="1" customWidth="1"/>
    <col min="2" max="5" width="34.5703125" customWidth="1"/>
    <col min="6" max="6" width="38.7109375" customWidth="1"/>
    <col min="7" max="7" width="14.85546875" customWidth="1"/>
  </cols>
  <sheetData>
    <row r="2" spans="1:6" ht="50.1" customHeight="1" x14ac:dyDescent="0.25">
      <c r="A2" s="2">
        <v>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73.7" customHeight="1" x14ac:dyDescent="0.25">
      <c r="A3" s="25" t="s">
        <v>61</v>
      </c>
      <c r="B3" s="47"/>
      <c r="C3" s="36" t="s">
        <v>88</v>
      </c>
      <c r="D3" s="47"/>
      <c r="E3" s="47"/>
      <c r="F3" s="26"/>
    </row>
    <row r="4" spans="1:6" ht="75" x14ac:dyDescent="0.25">
      <c r="A4" s="3" t="s">
        <v>62</v>
      </c>
      <c r="B4" s="29"/>
      <c r="C4" s="26"/>
      <c r="D4" s="61" t="s">
        <v>89</v>
      </c>
      <c r="E4" s="28"/>
      <c r="F4" s="45" t="s">
        <v>92</v>
      </c>
    </row>
    <row r="5" spans="1:6" ht="45" x14ac:dyDescent="0.25">
      <c r="A5" s="91" t="s">
        <v>63</v>
      </c>
      <c r="B5" s="122" t="s">
        <v>134</v>
      </c>
      <c r="C5" s="96" t="s">
        <v>90</v>
      </c>
      <c r="D5" s="95"/>
      <c r="E5" s="95"/>
      <c r="F5" s="42" t="s">
        <v>104</v>
      </c>
    </row>
    <row r="6" spans="1:6" ht="45" x14ac:dyDescent="0.25">
      <c r="A6" s="91"/>
      <c r="B6" s="123"/>
      <c r="C6" s="96"/>
      <c r="D6" s="95"/>
      <c r="E6" s="95"/>
      <c r="F6" s="42" t="s">
        <v>105</v>
      </c>
    </row>
    <row r="7" spans="1:6" ht="45" customHeight="1" x14ac:dyDescent="0.25">
      <c r="A7" s="91"/>
      <c r="B7" s="124"/>
      <c r="C7" s="96"/>
      <c r="D7" s="95"/>
      <c r="E7" s="95"/>
      <c r="F7" s="42" t="s">
        <v>106</v>
      </c>
    </row>
    <row r="8" spans="1:6" ht="99" customHeight="1" x14ac:dyDescent="0.25">
      <c r="A8" s="3" t="s">
        <v>64</v>
      </c>
      <c r="B8" s="47"/>
      <c r="C8" s="62" t="s">
        <v>91</v>
      </c>
      <c r="D8" s="26"/>
      <c r="E8" s="47"/>
      <c r="F8" s="47"/>
    </row>
    <row r="9" spans="1:6" ht="109.7" customHeight="1" x14ac:dyDescent="0.25">
      <c r="A9" s="3" t="s">
        <v>65</v>
      </c>
      <c r="B9" s="47"/>
      <c r="C9" s="47"/>
      <c r="D9" s="63" t="s">
        <v>93</v>
      </c>
      <c r="E9" s="4"/>
      <c r="F9" s="47"/>
    </row>
  </sheetData>
  <mergeCells count="5">
    <mergeCell ref="E5:E7"/>
    <mergeCell ref="A5:A7"/>
    <mergeCell ref="B5:B7"/>
    <mergeCell ref="C5:C7"/>
    <mergeCell ref="D5:D7"/>
  </mergeCells>
  <pageMargins left="0.25" right="0.25" top="1.3296874999999999" bottom="0.75" header="0.3" footer="0.3"/>
  <pageSetup paperSize="9" scale="74" orientation="landscape" r:id="rId1"/>
  <headerFooter>
    <oddHeader>&amp;C&amp;"-,Kalın"&amp;12M.Ü.
SAĞLIK BİLİMLERİ FAKÜLTESİ
HEMŞİRELİK BÖLÜMÜ
2025-2026 Eğitim Öğretim Yılı BAHAR YARIYILI
ARA SINAV PROGRAMI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15"/>
  <sheetViews>
    <sheetView view="pageLayout" topLeftCell="A7" zoomScale="80" zoomScaleNormal="90" zoomScalePageLayoutView="80" workbookViewId="0">
      <selection activeCell="D6" sqref="D6"/>
    </sheetView>
  </sheetViews>
  <sheetFormatPr defaultColWidth="8.85546875" defaultRowHeight="15" x14ac:dyDescent="0.25"/>
  <cols>
    <col min="1" max="1" width="12" style="1" bestFit="1" customWidth="1"/>
    <col min="2" max="3" width="42.140625" customWidth="1"/>
    <col min="4" max="4" width="39.140625" customWidth="1"/>
    <col min="5" max="6" width="42.140625" customWidth="1"/>
    <col min="9" max="9" width="44.28515625" customWidth="1"/>
  </cols>
  <sheetData>
    <row r="2" spans="1:6" ht="50.1" customHeight="1" x14ac:dyDescent="0.25">
      <c r="A2" s="2">
        <v>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75" x14ac:dyDescent="0.25">
      <c r="A3" s="25" t="s">
        <v>61</v>
      </c>
      <c r="B3" s="26"/>
      <c r="C3" s="26"/>
      <c r="D3" s="48"/>
      <c r="E3" s="64" t="s">
        <v>95</v>
      </c>
      <c r="F3" s="27"/>
    </row>
    <row r="4" spans="1:6" ht="85.7" customHeight="1" x14ac:dyDescent="0.25">
      <c r="A4" s="3" t="s">
        <v>62</v>
      </c>
      <c r="B4" s="26"/>
      <c r="C4" s="71" t="s">
        <v>96</v>
      </c>
      <c r="D4" s="47"/>
      <c r="F4" s="47"/>
    </row>
    <row r="5" spans="1:6" ht="45.75" customHeight="1" x14ac:dyDescent="0.25">
      <c r="A5" s="97" t="s">
        <v>63</v>
      </c>
      <c r="B5" s="103"/>
      <c r="C5" s="105"/>
      <c r="D5" s="46" t="s">
        <v>107</v>
      </c>
      <c r="E5" s="106"/>
      <c r="F5" s="108"/>
    </row>
    <row r="6" spans="1:6" ht="45.75" customHeight="1" x14ac:dyDescent="0.25">
      <c r="A6" s="97"/>
      <c r="B6" s="104"/>
      <c r="C6" s="105"/>
      <c r="D6" s="46" t="s">
        <v>108</v>
      </c>
      <c r="E6" s="107"/>
      <c r="F6" s="105"/>
    </row>
    <row r="7" spans="1:6" ht="45.75" customHeight="1" x14ac:dyDescent="0.25">
      <c r="A7" s="97"/>
      <c r="B7" s="104"/>
      <c r="C7" s="105"/>
      <c r="D7" s="46" t="s">
        <v>109</v>
      </c>
      <c r="E7" s="107"/>
      <c r="F7" s="105"/>
    </row>
    <row r="8" spans="1:6" ht="45.75" customHeight="1" x14ac:dyDescent="0.25">
      <c r="A8" s="97"/>
      <c r="B8" s="104"/>
      <c r="C8" s="105"/>
      <c r="D8" s="46" t="s">
        <v>110</v>
      </c>
      <c r="E8" s="107"/>
      <c r="F8" s="105"/>
    </row>
    <row r="9" spans="1:6" ht="45.75" customHeight="1" x14ac:dyDescent="0.25">
      <c r="A9" s="97"/>
      <c r="B9" s="104"/>
      <c r="C9" s="105"/>
      <c r="D9" s="46" t="s">
        <v>111</v>
      </c>
      <c r="E9" s="107"/>
      <c r="F9" s="105"/>
    </row>
    <row r="10" spans="1:6" ht="81.75" customHeight="1" x14ac:dyDescent="0.25">
      <c r="A10" s="3" t="s">
        <v>64</v>
      </c>
      <c r="B10" s="26"/>
      <c r="C10" s="47"/>
      <c r="D10" s="65" t="s">
        <v>97</v>
      </c>
      <c r="E10" s="26"/>
      <c r="F10" s="44"/>
    </row>
    <row r="11" spans="1:6" ht="22.5" customHeight="1" x14ac:dyDescent="0.25">
      <c r="A11" s="97" t="s">
        <v>65</v>
      </c>
      <c r="B11" s="66" t="s">
        <v>83</v>
      </c>
      <c r="C11" s="100"/>
      <c r="D11" s="101"/>
      <c r="E11" s="102"/>
      <c r="F11" s="98"/>
    </row>
    <row r="12" spans="1:6" ht="34.5" customHeight="1" x14ac:dyDescent="0.25">
      <c r="A12" s="97"/>
      <c r="B12" s="67" t="s">
        <v>112</v>
      </c>
      <c r="C12" s="100"/>
      <c r="D12" s="101"/>
      <c r="E12" s="102"/>
      <c r="F12" s="98"/>
    </row>
    <row r="13" spans="1:6" ht="34.5" customHeight="1" x14ac:dyDescent="0.25">
      <c r="A13" s="97"/>
      <c r="B13" s="67" t="s">
        <v>113</v>
      </c>
      <c r="C13" s="100"/>
      <c r="D13" s="101"/>
      <c r="E13" s="102"/>
      <c r="F13" s="99"/>
    </row>
    <row r="14" spans="1:6" ht="34.5" customHeight="1" x14ac:dyDescent="0.25">
      <c r="A14" s="97"/>
      <c r="B14" s="67" t="s">
        <v>114</v>
      </c>
      <c r="C14" s="100"/>
      <c r="D14" s="101"/>
      <c r="E14" s="102"/>
      <c r="F14" s="99"/>
    </row>
    <row r="15" spans="1:6" ht="34.5" customHeight="1" x14ac:dyDescent="0.25">
      <c r="A15" s="97"/>
      <c r="B15" s="67" t="s">
        <v>115</v>
      </c>
      <c r="C15" s="100"/>
      <c r="D15" s="101"/>
      <c r="E15" s="102"/>
      <c r="F15" s="99"/>
    </row>
  </sheetData>
  <mergeCells count="10">
    <mergeCell ref="A5:A9"/>
    <mergeCell ref="B5:B9"/>
    <mergeCell ref="C5:C9"/>
    <mergeCell ref="E5:E9"/>
    <mergeCell ref="F5:F9"/>
    <mergeCell ref="A11:A15"/>
    <mergeCell ref="F11:F15"/>
    <mergeCell ref="C11:C15"/>
    <mergeCell ref="D11:D15"/>
    <mergeCell ref="E11:E15"/>
  </mergeCells>
  <pageMargins left="0.25" right="0.25" top="1.0518518518518518" bottom="0.75" header="0.3" footer="0.3"/>
  <pageSetup paperSize="9" scale="64" orientation="landscape" r:id="rId1"/>
  <headerFooter>
    <oddHeader>&amp;C&amp;"-,Kalın"&amp;12M.Ü.
SAĞLIK BİLİMLERİ FAKÜLTESİ
HEMŞİRELİK BÖLÜMÜ
2025-2026 Eğitim Öğretim Yılı BAHAR YARIYILI
ARA SINAV PROGRAMI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34"/>
  <sheetViews>
    <sheetView view="pageLayout" zoomScaleNormal="80" workbookViewId="0">
      <selection activeCell="E10" sqref="E10"/>
    </sheetView>
  </sheetViews>
  <sheetFormatPr defaultColWidth="8.85546875" defaultRowHeight="15" x14ac:dyDescent="0.25"/>
  <cols>
    <col min="1" max="1" width="13" style="1" customWidth="1"/>
    <col min="2" max="2" width="28.28515625" customWidth="1"/>
    <col min="3" max="3" width="22.85546875" customWidth="1"/>
    <col min="4" max="4" width="18.140625" customWidth="1"/>
    <col min="5" max="5" width="19.85546875" customWidth="1"/>
    <col min="6" max="6" width="34.140625" customWidth="1"/>
  </cols>
  <sheetData>
    <row r="2" spans="1:6" s="1" customFormat="1" ht="60" customHeight="1" x14ac:dyDescent="0.25">
      <c r="A2" s="2">
        <v>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45" customHeight="1" x14ac:dyDescent="0.25">
      <c r="A3" s="25" t="s">
        <v>61</v>
      </c>
      <c r="B3" s="83" t="s">
        <v>132</v>
      </c>
      <c r="D3" s="6"/>
      <c r="E3" s="9"/>
      <c r="F3" s="125" t="s">
        <v>49</v>
      </c>
    </row>
    <row r="4" spans="1:6" ht="31.5" customHeight="1" x14ac:dyDescent="0.25">
      <c r="A4" s="3" t="s">
        <v>62</v>
      </c>
      <c r="B4" s="6"/>
      <c r="C4" s="14"/>
      <c r="D4" s="8"/>
      <c r="E4" s="5"/>
      <c r="F4" s="5"/>
    </row>
    <row r="5" spans="1:6" ht="31.5" customHeight="1" x14ac:dyDescent="0.25">
      <c r="A5" s="3" t="s">
        <v>63</v>
      </c>
      <c r="B5" s="6"/>
      <c r="C5" s="14"/>
      <c r="D5" s="6"/>
      <c r="E5" s="6"/>
      <c r="F5" s="8"/>
    </row>
    <row r="6" spans="1:6" ht="31.5" customHeight="1" x14ac:dyDescent="0.25">
      <c r="A6" s="3" t="s">
        <v>64</v>
      </c>
      <c r="B6" s="6"/>
      <c r="C6" s="14"/>
      <c r="D6" s="8"/>
      <c r="E6" s="6"/>
      <c r="F6" s="8"/>
    </row>
    <row r="7" spans="1:6" ht="31.5" customHeight="1" x14ac:dyDescent="0.25">
      <c r="A7" s="3" t="s">
        <v>65</v>
      </c>
      <c r="B7" s="13"/>
      <c r="C7" s="10"/>
      <c r="D7" s="11"/>
      <c r="E7" s="7"/>
      <c r="F7" s="12"/>
    </row>
    <row r="9" spans="1:6" x14ac:dyDescent="0.25">
      <c r="B9" s="16" t="s">
        <v>45</v>
      </c>
    </row>
    <row r="10" spans="1:6" x14ac:dyDescent="0.25">
      <c r="A10" s="19" t="s">
        <v>5</v>
      </c>
      <c r="B10" s="23" t="s">
        <v>6</v>
      </c>
      <c r="C10" s="24" t="s">
        <v>46</v>
      </c>
      <c r="E10" s="30"/>
      <c r="F10" s="31"/>
    </row>
    <row r="11" spans="1:6" x14ac:dyDescent="0.25">
      <c r="A11" s="19" t="s">
        <v>7</v>
      </c>
      <c r="B11" s="23" t="s">
        <v>8</v>
      </c>
      <c r="C11" s="24" t="s">
        <v>46</v>
      </c>
      <c r="E11" s="30"/>
      <c r="F11" s="31"/>
    </row>
    <row r="12" spans="1:6" x14ac:dyDescent="0.25">
      <c r="A12" s="19" t="s">
        <v>9</v>
      </c>
      <c r="B12" s="23" t="s">
        <v>10</v>
      </c>
      <c r="C12" s="24" t="s">
        <v>46</v>
      </c>
      <c r="E12" s="30"/>
      <c r="F12" s="31"/>
    </row>
    <row r="13" spans="1:6" x14ac:dyDescent="0.25">
      <c r="A13" s="19" t="s">
        <v>41</v>
      </c>
      <c r="B13" s="19" t="s">
        <v>42</v>
      </c>
      <c r="C13" s="24" t="s">
        <v>46</v>
      </c>
      <c r="E13" s="30"/>
      <c r="F13" s="31"/>
    </row>
    <row r="14" spans="1:6" x14ac:dyDescent="0.25">
      <c r="A14" s="19" t="s">
        <v>11</v>
      </c>
      <c r="B14" s="23" t="s">
        <v>12</v>
      </c>
      <c r="C14" s="24" t="s">
        <v>46</v>
      </c>
      <c r="E14" s="30"/>
      <c r="F14" s="31"/>
    </row>
    <row r="15" spans="1:6" x14ac:dyDescent="0.25">
      <c r="A15" s="19" t="s">
        <v>43</v>
      </c>
      <c r="B15" s="19" t="s">
        <v>44</v>
      </c>
      <c r="C15" s="24" t="s">
        <v>46</v>
      </c>
      <c r="E15" s="30"/>
      <c r="F15" s="31"/>
    </row>
    <row r="16" spans="1:6" x14ac:dyDescent="0.25">
      <c r="A16" s="19" t="s">
        <v>13</v>
      </c>
      <c r="B16" s="19" t="s">
        <v>14</v>
      </c>
      <c r="C16" s="24" t="s">
        <v>46</v>
      </c>
      <c r="E16" s="30"/>
      <c r="F16" s="31"/>
    </row>
    <row r="17" spans="1:6" x14ac:dyDescent="0.25">
      <c r="A17" s="19" t="s">
        <v>70</v>
      </c>
      <c r="B17" s="19" t="s">
        <v>71</v>
      </c>
      <c r="C17" s="24" t="s">
        <v>46</v>
      </c>
      <c r="E17" s="30"/>
      <c r="F17" s="31"/>
    </row>
    <row r="18" spans="1:6" x14ac:dyDescent="0.25">
      <c r="A18" s="15" t="s">
        <v>15</v>
      </c>
      <c r="B18" s="17" t="s">
        <v>16</v>
      </c>
      <c r="C18" s="18" t="s">
        <v>47</v>
      </c>
      <c r="E18" s="30"/>
      <c r="F18" s="31"/>
    </row>
    <row r="19" spans="1:6" x14ac:dyDescent="0.25">
      <c r="A19" s="15" t="s">
        <v>17</v>
      </c>
      <c r="B19" s="17" t="s">
        <v>18</v>
      </c>
      <c r="C19" s="18" t="s">
        <v>47</v>
      </c>
      <c r="E19" s="30"/>
      <c r="F19" s="31"/>
    </row>
    <row r="20" spans="1:6" x14ac:dyDescent="0.25">
      <c r="A20" s="15" t="s">
        <v>19</v>
      </c>
      <c r="B20" s="17" t="s">
        <v>20</v>
      </c>
      <c r="C20" s="18" t="s">
        <v>47</v>
      </c>
      <c r="E20" s="30"/>
      <c r="F20" s="31"/>
    </row>
    <row r="21" spans="1:6" x14ac:dyDescent="0.25">
      <c r="A21" s="15" t="s">
        <v>68</v>
      </c>
      <c r="B21" s="17" t="s">
        <v>69</v>
      </c>
      <c r="C21" s="18" t="s">
        <v>47</v>
      </c>
      <c r="E21" s="30"/>
      <c r="F21" s="31"/>
    </row>
    <row r="22" spans="1:6" x14ac:dyDescent="0.25">
      <c r="A22" s="15" t="s">
        <v>21</v>
      </c>
      <c r="B22" s="17" t="s">
        <v>22</v>
      </c>
      <c r="C22" s="18" t="s">
        <v>47</v>
      </c>
      <c r="E22" s="30"/>
      <c r="F22" s="31"/>
    </row>
    <row r="23" spans="1:6" x14ac:dyDescent="0.25">
      <c r="A23" s="15" t="s">
        <v>23</v>
      </c>
      <c r="B23" s="17" t="s">
        <v>24</v>
      </c>
      <c r="C23" s="18" t="s">
        <v>47</v>
      </c>
      <c r="E23" s="30"/>
      <c r="F23" s="31"/>
    </row>
    <row r="24" spans="1:6" x14ac:dyDescent="0.25">
      <c r="A24" s="15" t="s">
        <v>25</v>
      </c>
      <c r="B24" s="17" t="s">
        <v>26</v>
      </c>
      <c r="C24" s="18" t="s">
        <v>47</v>
      </c>
      <c r="E24" s="30"/>
      <c r="F24" s="31"/>
    </row>
    <row r="25" spans="1:6" x14ac:dyDescent="0.25">
      <c r="A25" s="15" t="s">
        <v>37</v>
      </c>
      <c r="B25" s="17" t="s">
        <v>38</v>
      </c>
      <c r="C25" s="18" t="s">
        <v>47</v>
      </c>
      <c r="E25" s="30"/>
      <c r="F25" s="31"/>
    </row>
    <row r="26" spans="1:6" x14ac:dyDescent="0.25">
      <c r="A26" s="15" t="s">
        <v>72</v>
      </c>
      <c r="B26" s="17" t="s">
        <v>73</v>
      </c>
      <c r="C26" s="18" t="s">
        <v>47</v>
      </c>
      <c r="E26" s="30"/>
      <c r="F26" s="31"/>
    </row>
    <row r="27" spans="1:6" x14ac:dyDescent="0.25">
      <c r="A27" s="20" t="s">
        <v>33</v>
      </c>
      <c r="B27" s="21" t="s">
        <v>34</v>
      </c>
      <c r="C27" s="22" t="s">
        <v>48</v>
      </c>
      <c r="E27" s="30"/>
      <c r="F27" s="31"/>
    </row>
    <row r="28" spans="1:6" x14ac:dyDescent="0.25">
      <c r="A28" s="20" t="s">
        <v>35</v>
      </c>
      <c r="B28" s="21" t="s">
        <v>36</v>
      </c>
      <c r="C28" s="22" t="s">
        <v>48</v>
      </c>
      <c r="E28" s="30"/>
      <c r="F28" s="31"/>
    </row>
    <row r="29" spans="1:6" x14ac:dyDescent="0.25">
      <c r="A29" s="20" t="s">
        <v>27</v>
      </c>
      <c r="B29" s="21" t="s">
        <v>28</v>
      </c>
      <c r="C29" s="22" t="s">
        <v>48</v>
      </c>
      <c r="E29" s="30"/>
      <c r="F29" s="31"/>
    </row>
    <row r="30" spans="1:6" x14ac:dyDescent="0.25">
      <c r="A30" s="20" t="s">
        <v>29</v>
      </c>
      <c r="B30" s="21" t="s">
        <v>30</v>
      </c>
      <c r="C30" s="22" t="s">
        <v>48</v>
      </c>
      <c r="E30" s="30"/>
      <c r="F30" s="31"/>
    </row>
    <row r="31" spans="1:6" x14ac:dyDescent="0.25">
      <c r="A31" s="20" t="s">
        <v>60</v>
      </c>
      <c r="B31" s="20" t="s">
        <v>55</v>
      </c>
      <c r="C31" s="22" t="s">
        <v>58</v>
      </c>
      <c r="E31" s="30"/>
      <c r="F31" s="31"/>
    </row>
    <row r="32" spans="1:6" x14ac:dyDescent="0.25">
      <c r="A32" s="20" t="s">
        <v>56</v>
      </c>
      <c r="B32" s="20" t="s">
        <v>57</v>
      </c>
      <c r="C32" s="22" t="s">
        <v>59</v>
      </c>
      <c r="E32" s="30"/>
      <c r="F32" s="31"/>
    </row>
    <row r="33" spans="1:6" x14ac:dyDescent="0.25">
      <c r="A33" s="20" t="s">
        <v>31</v>
      </c>
      <c r="B33" s="21" t="s">
        <v>32</v>
      </c>
      <c r="C33" s="22" t="s">
        <v>48</v>
      </c>
      <c r="E33" s="30"/>
      <c r="F33" s="31"/>
    </row>
    <row r="34" spans="1:6" x14ac:dyDescent="0.25">
      <c r="A34" s="20" t="s">
        <v>39</v>
      </c>
      <c r="B34" s="20" t="s">
        <v>40</v>
      </c>
      <c r="C34" s="22" t="s">
        <v>48</v>
      </c>
      <c r="E34" s="32"/>
      <c r="F34" s="32"/>
    </row>
  </sheetData>
  <phoneticPr fontId="14" type="noConversion"/>
  <dataValidations count="1">
    <dataValidation type="list" allowBlank="1" showErrorMessage="1" sqref="A26 A17 A21 E10:E17 E18:E33 A32" xr:uid="{F3CFC822-2B9C-6D48-BE5B-8B6FC33113A1}">
      <formula1>"BAHAR,GÜZ,GÜZ VE BAHAR"</formula1>
    </dataValidation>
  </dataValidations>
  <pageMargins left="0.25" right="0.25" top="1.0425" bottom="0.75" header="0.3" footer="0.3"/>
  <pageSetup paperSize="9" scale="72" orientation="portrait" r:id="rId1"/>
  <headerFooter>
    <oddHeader>&amp;C&amp;"-,Kalın"M.Ü.
SAĞLIK BİLİMLERİ FAKÜLTESİ
HEMŞİRELİK BÖLÜMÜ
2025-2026 Eğitim Öğretim Yılı BAHAR YARIYILI
ARA SINAV PROGRAMI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9BD5-659E-4A4E-B36A-C27E8EF48E51}">
  <sheetPr>
    <pageSetUpPr fitToPage="1"/>
  </sheetPr>
  <dimension ref="A1:F41"/>
  <sheetViews>
    <sheetView tabSelected="1" zoomScale="70" zoomScaleNormal="70" zoomScaleSheetLayoutView="90" zoomScalePageLayoutView="60" workbookViewId="0">
      <selection activeCell="D9" sqref="D9"/>
    </sheetView>
  </sheetViews>
  <sheetFormatPr defaultColWidth="8.85546875" defaultRowHeight="15" x14ac:dyDescent="0.25"/>
  <cols>
    <col min="1" max="1" width="12.42578125" style="1" customWidth="1"/>
    <col min="2" max="2" width="40.5703125" customWidth="1"/>
    <col min="3" max="3" width="44.42578125" customWidth="1"/>
    <col min="4" max="4" width="36.85546875" customWidth="1"/>
    <col min="5" max="6" width="42.28515625" customWidth="1"/>
  </cols>
  <sheetData>
    <row r="1" spans="1:6" s="1" customFormat="1" ht="30" x14ac:dyDescent="0.25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76.5" customHeight="1" x14ac:dyDescent="0.25">
      <c r="A2" s="25" t="s">
        <v>61</v>
      </c>
      <c r="B2" s="40" t="s">
        <v>130</v>
      </c>
      <c r="C2" s="38" t="s">
        <v>79</v>
      </c>
      <c r="D2" s="86" t="s">
        <v>80</v>
      </c>
      <c r="E2" s="39" t="s">
        <v>94</v>
      </c>
      <c r="F2" s="69" t="s">
        <v>49</v>
      </c>
    </row>
    <row r="3" spans="1:6" ht="103.5" customHeight="1" x14ac:dyDescent="0.25">
      <c r="A3" s="25" t="s">
        <v>62</v>
      </c>
      <c r="B3" s="85" t="s">
        <v>81</v>
      </c>
      <c r="C3" s="70" t="s">
        <v>131</v>
      </c>
      <c r="D3" s="42" t="s">
        <v>51</v>
      </c>
      <c r="E3" s="85" t="s">
        <v>50</v>
      </c>
      <c r="F3" s="42" t="s">
        <v>74</v>
      </c>
    </row>
    <row r="4" spans="1:6" ht="46.5" customHeight="1" x14ac:dyDescent="0.25">
      <c r="A4" s="109" t="s">
        <v>63</v>
      </c>
      <c r="B4" s="85" t="s">
        <v>135</v>
      </c>
      <c r="C4" s="110" t="s">
        <v>67</v>
      </c>
      <c r="D4" s="39" t="s">
        <v>121</v>
      </c>
      <c r="E4" s="120" t="s">
        <v>98</v>
      </c>
      <c r="F4" s="119" t="s">
        <v>116</v>
      </c>
    </row>
    <row r="5" spans="1:6" ht="46.5" customHeight="1" x14ac:dyDescent="0.25">
      <c r="A5" s="91"/>
      <c r="B5" s="85" t="s">
        <v>133</v>
      </c>
      <c r="C5" s="110"/>
      <c r="D5" s="39" t="s">
        <v>122</v>
      </c>
      <c r="E5" s="120"/>
      <c r="F5" s="119"/>
    </row>
    <row r="6" spans="1:6" ht="45" customHeight="1" x14ac:dyDescent="0.25">
      <c r="A6" s="91"/>
      <c r="B6" s="85" t="s">
        <v>119</v>
      </c>
      <c r="C6" s="110"/>
      <c r="D6" s="39" t="s">
        <v>123</v>
      </c>
      <c r="E6" s="120"/>
      <c r="F6" s="115" t="s">
        <v>117</v>
      </c>
    </row>
    <row r="7" spans="1:6" ht="45" customHeight="1" x14ac:dyDescent="0.25">
      <c r="A7" s="91"/>
      <c r="B7" s="121" t="s">
        <v>120</v>
      </c>
      <c r="C7" s="110"/>
      <c r="D7" s="39" t="s">
        <v>124</v>
      </c>
      <c r="E7" s="120"/>
      <c r="F7" s="117"/>
    </row>
    <row r="8" spans="1:6" ht="54" customHeight="1" x14ac:dyDescent="0.25">
      <c r="A8" s="91"/>
      <c r="B8" s="85" t="s">
        <v>136</v>
      </c>
      <c r="C8" s="110"/>
      <c r="D8" s="39" t="s">
        <v>125</v>
      </c>
      <c r="E8" s="120"/>
      <c r="F8" s="84" t="s">
        <v>118</v>
      </c>
    </row>
    <row r="9" spans="1:6" ht="76.5" customHeight="1" x14ac:dyDescent="0.25">
      <c r="A9" s="3" t="s">
        <v>64</v>
      </c>
      <c r="B9" s="85" t="s">
        <v>82</v>
      </c>
      <c r="C9" s="42" t="s">
        <v>75</v>
      </c>
      <c r="D9" s="39" t="s">
        <v>66</v>
      </c>
      <c r="E9" s="87" t="s">
        <v>77</v>
      </c>
      <c r="F9" s="68"/>
    </row>
    <row r="10" spans="1:6" ht="15" customHeight="1" x14ac:dyDescent="0.25">
      <c r="A10" s="97" t="s">
        <v>65</v>
      </c>
      <c r="B10" s="73" t="s">
        <v>83</v>
      </c>
      <c r="C10" s="118" t="s">
        <v>52</v>
      </c>
      <c r="D10" s="115" t="s">
        <v>126</v>
      </c>
      <c r="E10" s="111"/>
      <c r="F10" s="113" t="s">
        <v>76</v>
      </c>
    </row>
    <row r="11" spans="1:6" ht="32.25" customHeight="1" x14ac:dyDescent="0.25">
      <c r="A11" s="97"/>
      <c r="B11" s="72" t="s">
        <v>127</v>
      </c>
      <c r="C11" s="118"/>
      <c r="D11" s="116"/>
      <c r="E11" s="111"/>
      <c r="F11" s="113"/>
    </row>
    <row r="12" spans="1:6" ht="32.25" customHeight="1" x14ac:dyDescent="0.25">
      <c r="A12" s="114"/>
      <c r="B12" s="37" t="s">
        <v>113</v>
      </c>
      <c r="C12" s="118"/>
      <c r="D12" s="116"/>
      <c r="E12" s="112"/>
      <c r="F12" s="113"/>
    </row>
    <row r="13" spans="1:6" ht="48.75" customHeight="1" x14ac:dyDescent="0.25">
      <c r="A13" s="114"/>
      <c r="B13" s="37" t="s">
        <v>128</v>
      </c>
      <c r="C13" s="118"/>
      <c r="D13" s="116"/>
      <c r="E13" s="112"/>
      <c r="F13" s="113"/>
    </row>
    <row r="14" spans="1:6" ht="32.25" customHeight="1" x14ac:dyDescent="0.25">
      <c r="A14" s="114"/>
      <c r="B14" s="37" t="s">
        <v>129</v>
      </c>
      <c r="C14" s="118"/>
      <c r="D14" s="117"/>
      <c r="E14" s="112"/>
      <c r="F14" s="113"/>
    </row>
    <row r="15" spans="1:6" s="33" customFormat="1" x14ac:dyDescent="0.25">
      <c r="A15"/>
      <c r="B15"/>
      <c r="C15"/>
      <c r="D15"/>
      <c r="E15"/>
      <c r="F15"/>
    </row>
    <row r="16" spans="1:6" ht="15" customHeight="1" x14ac:dyDescent="0.25">
      <c r="A16" s="34" t="s">
        <v>45</v>
      </c>
      <c r="B16" s="35"/>
    </row>
    <row r="17" spans="1:3" ht="18.75" customHeight="1" x14ac:dyDescent="0.25">
      <c r="A17" s="74" t="s">
        <v>5</v>
      </c>
      <c r="B17" s="75" t="s">
        <v>6</v>
      </c>
      <c r="C17" s="76" t="s">
        <v>46</v>
      </c>
    </row>
    <row r="18" spans="1:3" ht="18.75" customHeight="1" x14ac:dyDescent="0.25">
      <c r="A18" s="74" t="s">
        <v>7</v>
      </c>
      <c r="B18" s="75" t="s">
        <v>8</v>
      </c>
      <c r="C18" s="76" t="s">
        <v>46</v>
      </c>
    </row>
    <row r="19" spans="1:3" ht="18.75" customHeight="1" x14ac:dyDescent="0.25">
      <c r="A19" s="74" t="s">
        <v>9</v>
      </c>
      <c r="B19" s="75" t="s">
        <v>10</v>
      </c>
      <c r="C19" s="76" t="s">
        <v>46</v>
      </c>
    </row>
    <row r="20" spans="1:3" ht="18.75" customHeight="1" x14ac:dyDescent="0.25">
      <c r="A20" s="74" t="s">
        <v>41</v>
      </c>
      <c r="B20" s="74" t="s">
        <v>42</v>
      </c>
      <c r="C20" s="76" t="s">
        <v>46</v>
      </c>
    </row>
    <row r="21" spans="1:3" ht="18.75" customHeight="1" x14ac:dyDescent="0.25">
      <c r="A21" s="74" t="s">
        <v>11</v>
      </c>
      <c r="B21" s="75" t="s">
        <v>12</v>
      </c>
      <c r="C21" s="76" t="s">
        <v>46</v>
      </c>
    </row>
    <row r="22" spans="1:3" ht="18.75" customHeight="1" x14ac:dyDescent="0.25">
      <c r="A22" s="74" t="s">
        <v>43</v>
      </c>
      <c r="B22" s="74" t="s">
        <v>44</v>
      </c>
      <c r="C22" s="76" t="s">
        <v>46</v>
      </c>
    </row>
    <row r="23" spans="1:3" ht="18.75" customHeight="1" x14ac:dyDescent="0.25">
      <c r="A23" s="74" t="s">
        <v>13</v>
      </c>
      <c r="B23" s="74" t="s">
        <v>14</v>
      </c>
      <c r="C23" s="76" t="s">
        <v>46</v>
      </c>
    </row>
    <row r="24" spans="1:3" ht="18.75" customHeight="1" x14ac:dyDescent="0.25">
      <c r="A24" s="74" t="s">
        <v>70</v>
      </c>
      <c r="B24" s="74" t="s">
        <v>71</v>
      </c>
      <c r="C24" s="76" t="s">
        <v>46</v>
      </c>
    </row>
    <row r="25" spans="1:3" ht="18.75" customHeight="1" x14ac:dyDescent="0.25">
      <c r="A25" s="77" t="s">
        <v>15</v>
      </c>
      <c r="B25" s="78" t="s">
        <v>16</v>
      </c>
      <c r="C25" s="79" t="s">
        <v>47</v>
      </c>
    </row>
    <row r="26" spans="1:3" ht="18.75" customHeight="1" x14ac:dyDescent="0.25">
      <c r="A26" s="77" t="s">
        <v>17</v>
      </c>
      <c r="B26" s="78" t="s">
        <v>18</v>
      </c>
      <c r="C26" s="79" t="s">
        <v>47</v>
      </c>
    </row>
    <row r="27" spans="1:3" ht="18.75" customHeight="1" x14ac:dyDescent="0.25">
      <c r="A27" s="77" t="s">
        <v>19</v>
      </c>
      <c r="B27" s="78" t="s">
        <v>20</v>
      </c>
      <c r="C27" s="79" t="s">
        <v>47</v>
      </c>
    </row>
    <row r="28" spans="1:3" ht="18.75" customHeight="1" x14ac:dyDescent="0.25">
      <c r="A28" s="77" t="s">
        <v>68</v>
      </c>
      <c r="B28" s="78" t="s">
        <v>69</v>
      </c>
      <c r="C28" s="79" t="s">
        <v>47</v>
      </c>
    </row>
    <row r="29" spans="1:3" ht="18.75" customHeight="1" x14ac:dyDescent="0.25">
      <c r="A29" s="77" t="s">
        <v>21</v>
      </c>
      <c r="B29" s="78" t="s">
        <v>22</v>
      </c>
      <c r="C29" s="79" t="s">
        <v>47</v>
      </c>
    </row>
    <row r="30" spans="1:3" ht="18.75" customHeight="1" x14ac:dyDescent="0.25">
      <c r="A30" s="77" t="s">
        <v>23</v>
      </c>
      <c r="B30" s="78" t="s">
        <v>24</v>
      </c>
      <c r="C30" s="79" t="s">
        <v>47</v>
      </c>
    </row>
    <row r="31" spans="1:3" ht="18.75" customHeight="1" x14ac:dyDescent="0.25">
      <c r="A31" s="77" t="s">
        <v>25</v>
      </c>
      <c r="B31" s="78" t="s">
        <v>26</v>
      </c>
      <c r="C31" s="79" t="s">
        <v>47</v>
      </c>
    </row>
    <row r="32" spans="1:3" ht="18.75" customHeight="1" x14ac:dyDescent="0.25">
      <c r="A32" s="77" t="s">
        <v>37</v>
      </c>
      <c r="B32" s="78" t="s">
        <v>38</v>
      </c>
      <c r="C32" s="79" t="s">
        <v>47</v>
      </c>
    </row>
    <row r="33" spans="1:3" ht="18.75" customHeight="1" x14ac:dyDescent="0.25">
      <c r="A33" s="77" t="s">
        <v>72</v>
      </c>
      <c r="B33" s="78" t="s">
        <v>73</v>
      </c>
      <c r="C33" s="79" t="s">
        <v>47</v>
      </c>
    </row>
    <row r="34" spans="1:3" ht="18.75" customHeight="1" x14ac:dyDescent="0.25">
      <c r="A34" s="80" t="s">
        <v>33</v>
      </c>
      <c r="B34" s="81" t="s">
        <v>34</v>
      </c>
      <c r="C34" s="82" t="s">
        <v>48</v>
      </c>
    </row>
    <row r="35" spans="1:3" ht="18.75" customHeight="1" x14ac:dyDescent="0.25">
      <c r="A35" s="80" t="s">
        <v>35</v>
      </c>
      <c r="B35" s="81" t="s">
        <v>36</v>
      </c>
      <c r="C35" s="82" t="s">
        <v>48</v>
      </c>
    </row>
    <row r="36" spans="1:3" ht="18.75" customHeight="1" x14ac:dyDescent="0.25">
      <c r="A36" s="80" t="s">
        <v>27</v>
      </c>
      <c r="B36" s="81" t="s">
        <v>28</v>
      </c>
      <c r="C36" s="82" t="s">
        <v>48</v>
      </c>
    </row>
    <row r="37" spans="1:3" ht="18.75" customHeight="1" x14ac:dyDescent="0.25">
      <c r="A37" s="80" t="s">
        <v>29</v>
      </c>
      <c r="B37" s="81" t="s">
        <v>30</v>
      </c>
      <c r="C37" s="82" t="s">
        <v>48</v>
      </c>
    </row>
    <row r="38" spans="1:3" ht="18.75" customHeight="1" x14ac:dyDescent="0.25">
      <c r="A38" s="80" t="s">
        <v>60</v>
      </c>
      <c r="B38" s="80" t="s">
        <v>55</v>
      </c>
      <c r="C38" s="82" t="s">
        <v>58</v>
      </c>
    </row>
    <row r="39" spans="1:3" ht="18.75" customHeight="1" x14ac:dyDescent="0.25">
      <c r="A39" s="80" t="s">
        <v>56</v>
      </c>
      <c r="B39" s="80" t="s">
        <v>57</v>
      </c>
      <c r="C39" s="82" t="s">
        <v>59</v>
      </c>
    </row>
    <row r="40" spans="1:3" ht="18.75" customHeight="1" x14ac:dyDescent="0.25">
      <c r="A40" s="80" t="s">
        <v>31</v>
      </c>
      <c r="B40" s="81" t="s">
        <v>32</v>
      </c>
      <c r="C40" s="82" t="s">
        <v>48</v>
      </c>
    </row>
    <row r="41" spans="1:3" ht="18.75" customHeight="1" x14ac:dyDescent="0.25">
      <c r="A41" s="80" t="s">
        <v>39</v>
      </c>
      <c r="B41" s="80" t="s">
        <v>40</v>
      </c>
      <c r="C41" s="82" t="s">
        <v>48</v>
      </c>
    </row>
  </sheetData>
  <mergeCells count="10">
    <mergeCell ref="A4:A8"/>
    <mergeCell ref="C4:C8"/>
    <mergeCell ref="E10:E14"/>
    <mergeCell ref="F10:F14"/>
    <mergeCell ref="A10:A14"/>
    <mergeCell ref="D10:D14"/>
    <mergeCell ref="C10:C14"/>
    <mergeCell ref="E4:E8"/>
    <mergeCell ref="F4:F5"/>
    <mergeCell ref="F6:F7"/>
  </mergeCells>
  <phoneticPr fontId="14" type="noConversion"/>
  <dataValidations disablePrompts="1" count="1">
    <dataValidation type="list" allowBlank="1" showErrorMessage="1" sqref="A33 A24 A28 A39" xr:uid="{82F85836-3D50-6D44-92CD-1F239A09EAC6}">
      <formula1>"BAHAR,GÜZ,GÜZ VE BAHAR"</formula1>
    </dataValidation>
  </dataValidations>
  <pageMargins left="0.7" right="0.7" top="1.10625" bottom="0.75" header="0.3" footer="0.3"/>
  <pageSetup paperSize="9" scale="59" fitToHeight="0" orientation="landscape" r:id="rId1"/>
  <headerFooter>
    <oddHeader>&amp;C&amp;"-,Kalın"&amp;12M.Ü.
SAĞLIK BİLİMLERİ FAKÜLTESİ
HEMŞİRELİK BÖLÜMÜ
2025-2026 Eğitim Öğretim Yılı BAHAR YARIYILI
ARA SINAV PROGRAMI</oddHeader>
  </headerFooter>
  <rowBreaks count="1" manualBreakCount="1">
    <brk id="1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1.SINIF</vt:lpstr>
      <vt:lpstr>2.SINIF</vt:lpstr>
      <vt:lpstr>3.SINIF</vt:lpstr>
      <vt:lpstr>4.SINIF</vt:lpstr>
      <vt:lpstr>TÜMÜ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2026-03-13T10:44:18Z</dcterms:modified>
</cp:coreProperties>
</file>